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<sst xmlns="http://schemas.openxmlformats.org/spreadsheetml/2006/main" count="1405" uniqueCount="639">
  <si>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</si>
  <si>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</si>
  <si>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</si>
  <si>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</si>
  <si>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</si>
  <si>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</si>
  <si>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</si>
  <si>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</si>
  <si>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</si>
  <si>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</si>
  <si>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</si>
  <si>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</si>
  <si>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</si>
  <si>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</si>
  <si>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</si>
  <si>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</si>
  <si>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</si>
  <si>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</si>
  <si>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</si>
  <si>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</si>
  <si>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</si>
  <si>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</si>
  <si>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</si>
  <si>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</si>
  <si>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</si>
  <si>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</si>
  <si>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</si>
  <si>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</si>
  <si>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</si>
  <si>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</si>
  <si>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</si>
  <si>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</si>
  <si>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</si>
  <si>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</si>
  <si>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</si>
  <si>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</si>
  <si>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</si>
  <si>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</si>
  <si>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</si>
  <si>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</si>
  <si>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</si>
  <si>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</si>
  <si>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</si>
  <si>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</si>
  <si>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</si>
  <si>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</si>
  <si>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</si>
  <si>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</si>
  <si>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</si>
  <si>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</si>
  <si>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</si>
  <si>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</si>
  <si>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</si>
  <si>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</si>
  <si>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</si>
  <si>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</si>
  <si>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</si>
  <si>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</si>
  <si>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</si>
  <si>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</si>
  <si>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</si>
  <si>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</si>
  <si>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</si>
  <si>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</si>
  <si>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</si>
  <si>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</si>
  <si>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</si>
  <si>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</si>
  <si>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</si>
  <si>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</si>
  <si>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</si>
  <si>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</si>
  <si>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</si>
  <si>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</si>
  <si>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</si>
  <si>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</si>
  <si>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</si>
  <si>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</si>
  <si>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</si>
  <si>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</si>
  <si>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</si>
  <si>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</si>
  <si>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</si>
  <si>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</si>
  <si>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</si>
  <si>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</si>
  <si>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</si>
  <si>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</si>
  <si>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</si>
  <si>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</si>
  <si>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</si>
  <si>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</si>
  <si>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</si>
  <si>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</si>
  <si>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</si>
  <si>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</si>
  <si>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</si>
  <si>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</si>
  <si>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</si>
  <si>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</si>
  <si>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</si>
  <si>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</si>
  <si>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</si>
  <si>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</si>
  <si>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</si>
  <si>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</si>
  <si>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</si>
  <si>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</si>
  <si>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</si>
  <si>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</si>
  <si>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</si>
  <si>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</si>
  <si>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</si>
  <si>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</si>
  <si>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</si>
  <si>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</si>
  <si>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</si>
  <si>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</si>
  <si>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</si>
  <si>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</si>
  <si>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</si>
  <si>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</si>
  <si>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</si>
  <si>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</si>
  <si>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</si>
  <si>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</si>
  <si>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</si>
  <si>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</si>
  <si>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</si>
  <si>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</si>
  <si>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</si>
  <si>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</si>
  <si>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</si>
  <si>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</si>
  <si>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</si>
  <si>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</si>
  <si>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</si>
  <si>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</si>
  <si>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</si>
  <si>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</si>
  <si>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</si>
  <si>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</si>
  <si>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</si>
  <si>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</si>
  <si>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</si>
  <si>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</si>
  <si>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</si>
  <si>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</si>
  <si>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</si>
  <si>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</si>
  <si>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</si>
  <si>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</si>
  <si>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</si>
  <si>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</si>
  <si>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</si>
  <si>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</si>
  <si>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</si>
  <si>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</si>
  <si>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</si>
  <si>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</si>
  <si>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</si>
  <si>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</si>
  <si>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</si>
  <si>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</si>
  <si>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</si>
  <si>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</si>
  <si>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</si>
  <si>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</si>
  <si>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</si>
  <si>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</si>
  <si>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</si>
  <si>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</si>
  <si>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</si>
  <si>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</si>
  <si>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</si>
  <si>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</si>
  <si>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</si>
  <si>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</si>
  <si>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</si>
  <si>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</si>
  <si>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</si>
  <si>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</si>
  <si>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</si>
  <si>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</si>
  <si>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</si>
  <si>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</si>
  <si>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</si>
  <si>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</si>
  <si>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</si>
  <si>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</si>
  <si>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</si>
  <si>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</si>
  <si>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</si>
  <si>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</si>
  <si>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</si>
  <si>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</si>
  <si>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</si>
  <si>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</si>
  <si>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</si>
  <si>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</si>
  <si>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</si>
  <si>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</si>
  <si>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</si>
  <si>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</si>
  <si>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</si>
  <si>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</si>
  <si>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</si>
  <si>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</si>
  <si>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</si>
  <si>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</si>
  <si>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</si>
  <si>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</si>
  <si>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</si>
  <si>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</si>
  <si>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</si>
  <si>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</si>
  <si>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</si>
  <si>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</si>
  <si>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</si>
  <si>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</si>
  <si>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</si>
  <si>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</si>
  <si>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</si>
  <si>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</si>
  <si>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</si>
  <si>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</si>
  <si>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</si>
  <si>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</si>
  <si>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</si>
  <si>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</si>
  <si>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</si>
  <si>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</si>
  <si>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</si>
  <si>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</si>
  <si>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</si>
  <si>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</si>
  <si>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</si>
  <si>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</si>
  <si>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</si>
  <si>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</si>
  <si>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</si>
  <si>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</si>
  <si>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</si>
  <si>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</si>
  <si>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</si>
  <si>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</si>
  <si>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</si>
  <si>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</si>
  <si>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</si>
  <si>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</si>
  <si>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</si>
  <si>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</si>
  <si>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</si>
  <si>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</si>
  <si>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</si>
  <si>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</si>
  <si>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</si>
  <si>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</si>
  <si>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</si>
  <si>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</si>
  <si>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</si>
  <si>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</si>
  <si>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</si>
  <si>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</si>
  <si>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</si>
  <si>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</si>
  <si>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</si>
  <si>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</si>
  <si>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</si>
  <si>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</si>
  <si>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</si>
  <si>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</si>
  <si>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</si>
  <si>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</si>
  <si>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</si>
  <si>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</si>
  <si>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</si>
  <si>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</si>
  <si>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</si>
  <si>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</si>
  <si>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</si>
  <si>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</si>
  <si>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</si>
  <si>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</si>
  <si>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</si>
  <si>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</si>
  <si>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</si>
  <si>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</si>
  <si>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</si>
  <si>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</si>
  <si>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</si>
  <si>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</si>
  <si>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</si>
  <si>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</si>
  <si>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</si>
  <si>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</si>
  <si>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</si>
  <si>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</si>
  <si>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</si>
  <si>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</si>
  <si>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</si>
  <si>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</si>
  <si>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</si>
  <si>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</si>
  <si>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</si>
  <si>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</si>
  <si>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</si>
  <si>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</si>
  <si>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</si>
  <si>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</si>
  <si>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</si>
  <si>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</si>
  <si>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</si>
  <si>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</si>
  <si>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</si>
  <si>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</si>
  <si>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</si>
  <si>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</si>
  <si>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</si>
  <si>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</si>
  <si>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</si>
  <si>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</si>
  <si>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</si>
  <si>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</si>
  <si>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</si>
  <si>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</si>
  <si>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</si>
  <si>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</si>
  <si>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</si>
  <si>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</si>
  <si>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</si>
  <si>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</si>
  <si>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</si>
  <si>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</si>
  <si>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</si>
  <si>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</si>
  <si>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</si>
  <si>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</si>
  <si>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</si>
  <si>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</si>
  <si>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</si>
  <si>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</si>
  <si>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</si>
  <si>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</si>
  <si>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</si>
  <si>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</si>
  <si>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</si>
  <si>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</si>
  <si>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</si>
  <si>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</si>
  <si>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</si>
  <si>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</si>
  <si>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</si>
  <si>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</si>
  <si>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</si>
  <si>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</si>
  <si>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</si>
  <si>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</si>
  <si>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</si>
  <si>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</si>
  <si>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</si>
  <si>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</si>
  <si>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</si>
  <si>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</si>
  <si>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</si>
  <si>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</si>
  <si>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</si>
  <si>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</si>
  <si>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</si>
  <si>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</si>
  <si>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</si>
  <si>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</si>
  <si>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</si>
  <si>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</si>
  <si>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</si>
  <si>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</si>
  <si>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</si>
  <si>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</si>
  <si>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</si>
  <si>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</si>
  <si>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</si>
  <si>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</si>
  <si>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</si>
  <si>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</si>
  <si>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</si>
  <si>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</si>
  <si>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</si>
  <si>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</si>
  <si>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</si>
  <si>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</si>
  <si>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</si>
  <si>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</si>
  <si>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</si>
  <si>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</si>
  <si>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</si>
  <si>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</si>
  <si>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</si>
  <si>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</si>
  <si>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</si>
  <si>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</si>
  <si>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</si>
  <si>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</si>
  <si>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</si>
  <si>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</si>
  <si>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</si>
  <si>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</si>
  <si>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</si>
  <si>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</si>
  <si>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</si>
  <si>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</si>
  <si>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</si>
  <si>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</si>
  <si>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</si>
  <si>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</si>
  <si>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</si>
  <si>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</si>
  <si>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</si>
  <si>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</si>
  <si>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</si>
  <si>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</si>
  <si>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</si>
  <si>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</si>
  <si>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</si>
  <si>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</si>
  <si>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</si>
  <si>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</si>
  <si>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</si>
  <si>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</si>
  <si>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</si>
  <si>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</si>
  <si>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</si>
  <si>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</si>
  <si>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</si>
  <si>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</si>
  <si>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</si>
  <si>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</si>
  <si>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</si>
  <si>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</si>
  <si>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</si>
  <si>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</si>
  <si>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</si>
  <si>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</si>
  <si>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</si>
  <si>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</si>
  <si>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</si>
  <si>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</si>
  <si>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</si>
  <si>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</si>
  <si>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</si>
  <si>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</si>
  <si>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</si>
  <si>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</si>
  <si>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</si>
  <si>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</si>
  <si>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</si>
  <si>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</si>
  <si>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</si>
  <si>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</si>
  <si>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</si>
  <si>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</si>
  <si>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</si>
  <si>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</si>
  <si>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</si>
  <si>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</si>
  <si>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</si>
  <si>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</si>
  <si>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</si>
  <si>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</si>
  <si>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</si>
  <si>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</si>
  <si>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</si>
  <si>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</si>
  <si>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</si>
  <si>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</si>
  <si>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</si>
  <si>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</si>
  <si>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</si>
  <si>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</si>
  <si>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</si>
  <si>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</si>
  <si>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</si>
  <si>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</si>
  <si>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</si>
  <si>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</si>
  <si>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</si>
  <si>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</si>
  <si>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</si>
  <si>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</si>
  <si>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</si>
  <si>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</si>
  <si>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</si>
  <si>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</si>
  <si>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</si>
  <si>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</si>
  <si>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</si>
  <si>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</si>
  <si>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</si>
  <si>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</si>
  <si>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</si>
  <si>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</si>
  <si>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</si>
  <si>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</si>
  <si>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</si>
  <si>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</si>
  <si>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</si>
  <si>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</si>
  <si>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</si>
  <si>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</si>
  <si>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</si>
  <si>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</si>
  <si>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</si>
  <si>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</si>
  <si>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</si>
  <si>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</si>
  <si>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</si>
  <si>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</si>
  <si>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</si>
  <si>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</si>
  <si>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</si>
  <si>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</si>
  <si>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</si>
  <si>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</si>
  <si>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</si>
  <si>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</si>
  <si>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</si>
  <si>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</si>
  <si>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</si>
  <si>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</si>
  <si>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</si>
  <si>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</si>
  <si>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</si>
  <si>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</si>
  <si>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</si>
  <si>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</si>
  <si>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</si>
  <si>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</si>
  <si>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</si>
  <si>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</si>
  <si>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</si>
  <si>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</si>
  <si>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</si>
  <si>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</si>
  <si>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</si>
  <si>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</si>
  <si>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</si>
  <si>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</si>
  <si>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</si>
  <si>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</si>
  <si>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</si>
  <si>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</si>
  <si>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</si>
  <si>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</si>
  <si>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</si>
  <si>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</si>
  <si>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</si>
  <si>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</si>
  <si>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</si>
  <si>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</si>
  <si>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</si>
  <si>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</si>
  <si>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</si>
  <si>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</si>
  <si>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</si>
  <si>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</si>
  <si>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</si>
  <si>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бутовый камень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</si>
  <si>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</si>
  <si>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</si>
  <si>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</si>
  <si>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</si>
  <si>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</si>
  <si>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</si>
  <si>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</si>
  <si>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</si>
  <si>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</si>
  <si>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</si>
  <si>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</si>
  <si>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</si>
  <si>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</si>
  <si>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</si>
  <si>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</si>
  <si>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</si>
  <si>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</si>
  <si>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</si>
  <si>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</si>
  <si>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</si>
  <si>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</si>
  <si>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</si>
  <si>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</si>
  <si>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</si>
  <si>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</si>
  <si>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</si>
  <si>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</si>
  <si>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</si>
  <si>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 xml:space="preserve">калинина </t>
  </si>
  <si>
    <t>17</t>
  </si>
  <si>
    <t>ee27e535-c7b6-4b1c-8db2-af8fedd06207</t>
  </si>
  <si>
    <t>05:49:000052:93</t>
  </si>
  <si>
    <t>кирпич</t>
  </si>
  <si>
    <t>1956</t>
  </si>
  <si>
    <t>22</t>
  </si>
  <si>
    <t>23</t>
  </si>
  <si>
    <t>6,00</t>
  </si>
  <si>
    <t>19.9кв</t>
  </si>
  <si>
    <t>15.9кв</t>
  </si>
  <si>
    <t>411,8</t>
  </si>
  <si>
    <t>42</t>
  </si>
  <si>
    <t>317</t>
  </si>
  <si>
    <t>покраска фасада,замена подъездных окон, дверей</t>
  </si>
  <si>
    <t xml:space="preserve">Абдусаламов                   </t>
  </si>
  <si>
    <t xml:space="preserve">Агаджанова С.И.             </t>
  </si>
  <si>
    <t xml:space="preserve">Агаева                                </t>
  </si>
  <si>
    <t xml:space="preserve">Аллахвердиев К.М.     </t>
  </si>
  <si>
    <t xml:space="preserve">Баталова                           </t>
  </si>
  <si>
    <t xml:space="preserve">Джафарова                      </t>
  </si>
  <si>
    <t xml:space="preserve">Кирпа                                 </t>
  </si>
  <si>
    <t xml:space="preserve">Паренькова                      </t>
  </si>
  <si>
    <t xml:space="preserve">Пухова                                </t>
  </si>
  <si>
    <t xml:space="preserve">Рашидова М.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</si>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</sst>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4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599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600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601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601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602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603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604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605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09" t="s">
        <v>606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606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578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578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578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578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578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607</v>
      </c>
      <c r="D42" s="65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8" t="s">
        <v>218</v>
      </c>
      <c r="B44" s="63" t="s">
        <v>48</v>
      </c>
      <c r="C44" s="96" t="s">
        <v>28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578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578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7" t="s">
        <v>578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578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578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578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94" t="s">
        <v>578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578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578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578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578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578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578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578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578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578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578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578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578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578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578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566</v>
      </c>
      <c r="C4" s="111" t="s">
        <v>609</v>
      </c>
      <c r="D4" s="97">
        <v>29.9</v>
      </c>
      <c r="E4" s="97">
        <v>27</v>
      </c>
    </row>
    <row r="5" spans="1:5" x14ac:dyDescent="0.25">
      <c r="A5" s="98">
        <v>2</v>
      </c>
      <c r="B5" s="74" t="s">
        <v>566</v>
      </c>
      <c r="C5" s="111" t="s">
        <v>610</v>
      </c>
      <c r="D5" s="97">
        <v>28</v>
      </c>
      <c r="E5" s="97">
        <v>26</v>
      </c>
    </row>
    <row r="6" spans="1:5" x14ac:dyDescent="0.25">
      <c r="A6" s="98">
        <v>3</v>
      </c>
      <c r="B6" s="74" t="s">
        <v>566</v>
      </c>
      <c r="C6" s="111" t="s">
        <v>611</v>
      </c>
      <c r="D6" s="97">
        <v>48.6</v>
      </c>
      <c r="E6" s="97">
        <v>46</v>
      </c>
    </row>
    <row r="7" spans="1:5" x14ac:dyDescent="0.25">
      <c r="A7" s="98">
        <v>4</v>
      </c>
      <c r="B7" s="74" t="s">
        <v>566</v>
      </c>
      <c r="C7" s="111" t="s">
        <v>612</v>
      </c>
      <c r="D7" s="97">
        <v>49.7</v>
      </c>
      <c r="E7" s="97">
        <v>47</v>
      </c>
    </row>
    <row r="8" spans="1:5" x14ac:dyDescent="0.25">
      <c r="A8" s="98">
        <v>5</v>
      </c>
      <c r="B8" s="74" t="s">
        <v>566</v>
      </c>
      <c r="C8" s="111" t="s">
        <v>613</v>
      </c>
      <c r="D8" s="97">
        <v>29.9</v>
      </c>
      <c r="E8" s="97">
        <v>27</v>
      </c>
    </row>
    <row r="9" spans="1:5" x14ac:dyDescent="0.25">
      <c r="A9" s="98">
        <v>6</v>
      </c>
      <c r="B9" s="74" t="s">
        <v>566</v>
      </c>
      <c r="C9" s="111" t="s">
        <v>614</v>
      </c>
      <c r="D9" s="97">
        <v>28</v>
      </c>
      <c r="E9" s="97">
        <v>26</v>
      </c>
    </row>
    <row r="10" spans="1:5" x14ac:dyDescent="0.25">
      <c r="A10" s="98">
        <v>7</v>
      </c>
      <c r="B10" s="74" t="s">
        <v>566</v>
      </c>
      <c r="C10" s="111" t="s">
        <v>615</v>
      </c>
      <c r="D10" s="97">
        <v>47.1</v>
      </c>
      <c r="E10" s="97">
        <v>45</v>
      </c>
    </row>
    <row r="11" spans="1:5" x14ac:dyDescent="0.25">
      <c r="A11" s="110">
        <v>8</v>
      </c>
      <c r="B11" s="74" t="s">
        <v>566</v>
      </c>
      <c r="C11" s="112" t="s">
        <v>616</v>
      </c>
      <c r="D11" s="97">
        <v>49.7</v>
      </c>
      <c r="E11" s="97">
        <v>47</v>
      </c>
    </row>
    <row r="12" spans="1:5" x14ac:dyDescent="0.25">
      <c r="A12" s="98">
        <v>9</v>
      </c>
      <c r="B12" s="74" t="s">
        <v>566</v>
      </c>
      <c r="C12" s="111" t="s">
        <v>617</v>
      </c>
      <c r="D12" s="97">
        <v>49.7</v>
      </c>
      <c r="E12" s="97">
        <v>47</v>
      </c>
    </row>
    <row r="13" spans="1:5" x14ac:dyDescent="0.25">
      <c r="A13" s="98">
        <v>10</v>
      </c>
      <c r="B13" s="74" t="s">
        <v>566</v>
      </c>
      <c r="C13" s="111" t="s">
        <v>618</v>
      </c>
      <c r="D13" s="97">
        <v>49.7</v>
      </c>
      <c r="E13" s="97">
        <v>47</v>
      </c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579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70" t="s">
        <v>454</v>
      </c>
      <c r="C10" s="102">
        <v>35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4">
        <v>0.55000000000000004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5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2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2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2" t="s">
        <v>580</v>
      </c>
      <c r="D19" s="72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70" t="s">
        <v>454</v>
      </c>
      <c r="C21" s="102">
        <v>411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4">
        <v>0.5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5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71" t="s">
        <v>608</v>
      </c>
      <c r="D30" s="72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70" t="s">
        <v>99</v>
      </c>
      <c r="C32" s="102">
        <v>490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4">
        <v>0.52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5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70" t="s">
        <v>92</v>
      </c>
      <c r="C39" s="102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2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2" t="s">
        <v>563</v>
      </c>
      <c r="D41" s="72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70" t="s">
        <v>99</v>
      </c>
      <c r="C43" s="102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6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5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5" t="s">
        <v>563</v>
      </c>
      <c r="D46" s="72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70" t="s">
        <v>92</v>
      </c>
      <c r="C53" s="102" t="s">
        <v>579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70" t="s">
        <v>101</v>
      </c>
      <c r="C57" s="104">
        <v>0.52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5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5" t="s">
        <v>581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70" t="s">
        <v>92</v>
      </c>
      <c r="C66" s="102" t="s">
        <v>579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70" t="s">
        <v>101</v>
      </c>
      <c r="C70" s="107">
        <v>0.52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5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630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/>
      <c r="D77" s="72" t="s">
        <v>97</v>
      </c>
    </row>
    <row r="78" spans="1:4" x14ac:dyDescent="0.25">
      <c r="A78" s="80"/>
      <c r="B78" s="124" t="s">
        <v>98</v>
      </c>
      <c r="C78" s="124"/>
      <c r="D78" s="124"/>
    </row>
    <row r="79" spans="1:4" ht="25.5" x14ac:dyDescent="0.25">
      <c r="A79" s="26" t="s">
        <v>232</v>
      </c>
      <c r="B79" s="70" t="s">
        <v>101</v>
      </c>
      <c r="C79" s="104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5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5" t="s">
        <v>581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5">
        <v>2042</v>
      </c>
      <c r="D82" s="72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582</v>
      </c>
      <c r="D86" s="82" t="s">
        <v>508</v>
      </c>
    </row>
    <row r="87" spans="1:4" x14ac:dyDescent="0.25">
      <c r="A87" s="80"/>
      <c r="B87" s="124" t="s">
        <v>91</v>
      </c>
      <c r="C87" s="124"/>
      <c r="D87" s="124"/>
    </row>
    <row r="88" spans="1:4" ht="38.25" x14ac:dyDescent="0.25">
      <c r="A88" s="26" t="s">
        <v>239</v>
      </c>
      <c r="B88" s="70" t="s">
        <v>92</v>
      </c>
      <c r="C88" s="102" t="s">
        <v>579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4" t="s">
        <v>98</v>
      </c>
      <c r="C91" s="124"/>
      <c r="D91" s="124"/>
    </row>
    <row r="92" spans="1:4" ht="25.5" x14ac:dyDescent="0.25">
      <c r="A92" s="26" t="s">
        <v>284</v>
      </c>
      <c r="B92" s="70" t="s">
        <v>101</v>
      </c>
      <c r="C92" s="104">
        <v>0.51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5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5" t="s">
        <v>581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70" t="s">
        <v>92</v>
      </c>
      <c r="C101" s="102" t="s">
        <v>579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4" t="s">
        <v>98</v>
      </c>
      <c r="C104" s="124"/>
      <c r="D104" s="124"/>
    </row>
    <row r="105" spans="1:4" ht="25.5" x14ac:dyDescent="0.25">
      <c r="A105" s="26" t="s">
        <v>289</v>
      </c>
      <c r="B105" s="70" t="s">
        <v>101</v>
      </c>
      <c r="C105" s="113">
        <v>0.52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583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578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70" t="s">
        <v>120</v>
      </c>
      <c r="C129" s="113">
        <v>0.5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567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568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569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570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571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572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572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573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184</v>
      </c>
      <c r="B4" s="70" t="s">
        <v>165</v>
      </c>
      <c r="C4" s="87" t="s">
        <v>574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70" t="s">
        <v>165</v>
      </c>
      <c r="C17" s="99" t="s">
        <v>631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632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633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634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575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576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635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636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627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35" t="s">
        <v>637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35" t="s">
        <v>638</v>
      </c>
      <c r="D28" s="72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70" t="s">
        <v>165</v>
      </c>
      <c r="C30" s="102" t="s">
        <v>587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2" t="s">
        <v>584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2" t="s">
        <v>585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2" t="s">
        <v>586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2" t="s">
        <v>586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2" t="s">
        <v>577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2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2" t="s">
        <v>563</v>
      </c>
      <c r="D41" s="72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70" t="s">
        <v>165</v>
      </c>
      <c r="C43" s="102" t="s">
        <v>588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2" t="s">
        <v>589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2" t="s">
        <v>590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2" t="s">
        <v>591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2" t="s">
        <v>591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2" t="s">
        <v>592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2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8" t="s">
        <v>593</v>
      </c>
      <c r="D54" s="72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70" t="s">
        <v>165</v>
      </c>
      <c r="C56" s="114" t="s">
        <v>620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621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622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623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624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625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626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626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627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628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1" t="s">
        <v>629</v>
      </c>
      <c r="D67" s="72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70" t="s">
        <v>165</v>
      </c>
      <c r="C69" s="114" t="s">
        <v>620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621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622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623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624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625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626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626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627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628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1" t="s">
        <v>629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2023-05-03T05:51:15Z</dcterms:modified>
</cp:coreProperties>
</file>